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FAALİYETLERİ'!$A$1:$E$95</definedName>
  </definedNames>
  <calcPr calcId="124519"/>
</workbook>
</file>

<file path=xl/sharedStrings.xml><?xml version="1.0" encoding="utf-8"?>
<sst xmlns="http://schemas.openxmlformats.org/spreadsheetml/2006/main" count="292" uniqueCount="152">
  <si>
    <t>SAAT</t>
  </si>
  <si>
    <t xml:space="preserve">MÜSABAKA YERİ </t>
  </si>
  <si>
    <t>KATEGORİSİ</t>
  </si>
  <si>
    <t xml:space="preserve">         TAKIMLAR</t>
  </si>
  <si>
    <t xml:space="preserve">ASKF HAFTALIK PROGRAM </t>
  </si>
  <si>
    <t>BİGADİÇ</t>
  </si>
  <si>
    <t>AYVALIK</t>
  </si>
  <si>
    <t>BALIKESİR KARTALSPOR</t>
  </si>
  <si>
    <t>AHP 2 NO</t>
  </si>
  <si>
    <t>BALIKESİRSPOR BALTOK</t>
  </si>
  <si>
    <t>BALIKESİR MENTEŞSPOR</t>
  </si>
  <si>
    <t>BANDIRMASPOR BALTOK</t>
  </si>
  <si>
    <t>B.B.Ş.BELEDİYESPOR</t>
  </si>
  <si>
    <t>AHP 1 NO</t>
  </si>
  <si>
    <t>BURHANİYEBLD.SPOR</t>
  </si>
  <si>
    <t>1966 EDREMİTSPOR</t>
  </si>
  <si>
    <t>GÖNENBLD.SPOR</t>
  </si>
  <si>
    <t>DURSUNBEYBLD.SPOR</t>
  </si>
  <si>
    <t>AHP 4 NO</t>
  </si>
  <si>
    <t>KEPSUTBLD.SPOR</t>
  </si>
  <si>
    <t>SANAYİ</t>
  </si>
  <si>
    <t>ÇANDIRSPOR</t>
  </si>
  <si>
    <t>ESNAFSPOR</t>
  </si>
  <si>
    <t>BALIKLISPOR</t>
  </si>
  <si>
    <t>BALATLISPOR</t>
  </si>
  <si>
    <t>BALIKESİR 1905 SPOR</t>
  </si>
  <si>
    <t>YENİSANAYİSPOR</t>
  </si>
  <si>
    <t>KÖYLÜKÖYÜSPOR</t>
  </si>
  <si>
    <t>PINARSPOR</t>
  </si>
  <si>
    <t>YENİCESPOR</t>
  </si>
  <si>
    <t>OSMANİYESPOR</t>
  </si>
  <si>
    <t>KAVACIKSPOR</t>
  </si>
  <si>
    <t>KOCAAVŞARSPOR</t>
  </si>
  <si>
    <t>ÇAKALLARSPOR</t>
  </si>
  <si>
    <t>YENİKIZILKEÇİLİSPOR</t>
  </si>
  <si>
    <t>BARBAROSSEFASPOR</t>
  </si>
  <si>
    <t>2008 YENİMAH.SPOR</t>
  </si>
  <si>
    <t>AYVALIKGÜCÜBLD.SPOR</t>
  </si>
  <si>
    <t>ADASPOR</t>
  </si>
  <si>
    <t>BANDIRMAGÜCÜ GSK</t>
  </si>
  <si>
    <t>SANAYİSPOR</t>
  </si>
  <si>
    <t>KEPSUT</t>
  </si>
  <si>
    <t>KUZEY ORDUSPOR</t>
  </si>
  <si>
    <t>BANDIRMA KIRMIZI</t>
  </si>
  <si>
    <t>K.ALİ ACAR S.S</t>
  </si>
  <si>
    <t>BANVİT</t>
  </si>
  <si>
    <t>TÜRK TELEKOM</t>
  </si>
  <si>
    <t>AYVALIK AKADEMİ GSK</t>
  </si>
  <si>
    <t>KARESİ GENÇLİK</t>
  </si>
  <si>
    <t>U12 ERKEKLER BASKETBOL</t>
  </si>
  <si>
    <t>AYVALIK S.S</t>
  </si>
  <si>
    <t>EDREMİT EGE DENİZ</t>
  </si>
  <si>
    <t>AYVALIKGÜCÜ BLD</t>
  </si>
  <si>
    <t>EDREMİT S.S</t>
  </si>
  <si>
    <t>ÇELMAK TENİS AKADEMİ</t>
  </si>
  <si>
    <t>KURTDERELİ S.S</t>
  </si>
  <si>
    <t>BALIKESİR DSİ</t>
  </si>
  <si>
    <t>TBSL</t>
  </si>
  <si>
    <t xml:space="preserve">12 MAYIS 2019 PAZAR </t>
  </si>
  <si>
    <t xml:space="preserve">13 MAYIS 2019  PAZARTESİ </t>
  </si>
  <si>
    <t xml:space="preserve">14 MAYIS  2019 SALI </t>
  </si>
  <si>
    <t>15 MAYIS 2019 ÇARŞAMBA</t>
  </si>
  <si>
    <t>16 MAYIS 2019 PERŞEMBE</t>
  </si>
  <si>
    <t xml:space="preserve">17 MAYIS 2019 CUMA </t>
  </si>
  <si>
    <t>17-19 MAYIS 2019</t>
  </si>
  <si>
    <t>HAFTALIK PROGRAM ( 11-19 MAYIS 2019 )</t>
  </si>
  <si>
    <t>SOSYAL KÜLTÜR VE YAŞAM DER.</t>
  </si>
  <si>
    <t>U10 ERKEKLER BASKETBOL</t>
  </si>
  <si>
    <t>MHAL KORAY YARIŞ</t>
  </si>
  <si>
    <t>BALIKESİR BASKET</t>
  </si>
  <si>
    <t>EDREMİT MES.</t>
  </si>
  <si>
    <t>FAHRİ DİLMAÇ S.S</t>
  </si>
  <si>
    <t>ÇELMAK TENİS AKD.</t>
  </si>
  <si>
    <t>AYVALIK AKD GSK</t>
  </si>
  <si>
    <t>11 MAYIS 2019 CUMARTESİ</t>
  </si>
  <si>
    <t>U14 PLAY- OFF</t>
  </si>
  <si>
    <t>BALIKESİRMENTEŞSPOR</t>
  </si>
  <si>
    <t>B.Ş.BELEDİYESPOR</t>
  </si>
  <si>
    <t>ADANADEMİRSPOR</t>
  </si>
  <si>
    <t>U17 AKADEMİ LİGİ</t>
  </si>
  <si>
    <t>U19 AKADEMİ LİGİ</t>
  </si>
  <si>
    <t>BURHANİYE BLD.SPOR</t>
  </si>
  <si>
    <t>U13 FUTBOL MÜS</t>
  </si>
  <si>
    <t>KÖRFEZASLANLARISPOR</t>
  </si>
  <si>
    <t>1966EDREMİTSPOR</t>
  </si>
  <si>
    <t>EDREMİT SENT.</t>
  </si>
  <si>
    <t>ARMUTCUK GENÇLİKSPOR</t>
  </si>
  <si>
    <t>GÖMEÇ BLD.SPOR</t>
  </si>
  <si>
    <t xml:space="preserve">ADASPOR </t>
  </si>
  <si>
    <t>BANDIRMAKARTALGÜCÜ</t>
  </si>
  <si>
    <t>BANDIRMA GÜCÜ GSK</t>
  </si>
  <si>
    <t>BANDIRMA 17 EYLÜL GSK</t>
  </si>
  <si>
    <t>12 MAYIS 2019 PAZAR</t>
  </si>
  <si>
    <t>HARB-İŞSPOR</t>
  </si>
  <si>
    <t>İSKELEBLD.SPOR</t>
  </si>
  <si>
    <t>2K FUTBOL MÜS.</t>
  </si>
  <si>
    <t>U16 PLAY-OFF</t>
  </si>
  <si>
    <t>TAYFUNSPOR</t>
  </si>
  <si>
    <t>ASLIHANTEPECİKSPOR</t>
  </si>
  <si>
    <t>PAMUKÇUSPOR</t>
  </si>
  <si>
    <t>KARAMANKÖYSPOR</t>
  </si>
  <si>
    <t>DURSUNBEY</t>
  </si>
  <si>
    <t>U13 FUTBOL MÜS.</t>
  </si>
  <si>
    <t>KÖR.ASLANLARISPOR</t>
  </si>
  <si>
    <t>2008 YENİ MAH.SPOR</t>
  </si>
  <si>
    <t>GÖNENBLDSPOR</t>
  </si>
  <si>
    <t>BANDIRMA KARTAL GÜCÜ</t>
  </si>
  <si>
    <t>GÖNEN</t>
  </si>
  <si>
    <t>14 MAYIS 2019 SALI</t>
  </si>
  <si>
    <t>DURSUNBEYSPOR</t>
  </si>
  <si>
    <t>KUZEYORDUSPOR</t>
  </si>
  <si>
    <t>BİGADİÇBELEDİYESPOR</t>
  </si>
  <si>
    <t>BALIKESİR MENTEŞ SPOR</t>
  </si>
  <si>
    <t>GÖNEN BLD.SPOR</t>
  </si>
  <si>
    <t>AYVALIKCÜCÜ BLD.SPOR</t>
  </si>
  <si>
    <t>GÖMEÇ</t>
  </si>
  <si>
    <t>EDİNCİK</t>
  </si>
  <si>
    <t>YILDIZ KIZLAR YARI FİNAL VOLEYBOL MÜSABAKALARI</t>
  </si>
  <si>
    <t xml:space="preserve">NOT: </t>
  </si>
  <si>
    <t>MÜSABAKALARIN SAATİ 16 MAYIS 2019 TARİHİNDE SAAT 18:00'DA KURTDERELİ SPOR SALONU TOPLANTI SALONUNDA YAPILACAK TEKNİK TOPLANTIDA BELİRLENECEKTİR</t>
  </si>
  <si>
    <t>ŞEHİT TURGUT SOLAK S.S</t>
  </si>
  <si>
    <t>KARESİ ENGELSİZ SPOR ŞENLİKLERİ</t>
  </si>
  <si>
    <t>FİRDEVS HATTATOĞLU ÖZEL EĞİT.MES.OKULU</t>
  </si>
  <si>
    <t>SAĞLIKLIK YAŞAM SEMİNERİ</t>
  </si>
  <si>
    <t>ALBAY TAYYAR NURAN OĞUZ A.L</t>
  </si>
  <si>
    <t>LİSELER ARASI BADMİNTON TURNUVASI</t>
  </si>
  <si>
    <t>FEKAL SPOR SALONU</t>
  </si>
  <si>
    <t xml:space="preserve">GÖNEN SPOR ŞENLİKLERİ </t>
  </si>
  <si>
    <t>FAHRİ DİLMAÇ SPOR SALONU</t>
  </si>
  <si>
    <t>ATATÜRK ANITI</t>
  </si>
  <si>
    <t>EBRU-RESİM SERGİSİ</t>
  </si>
  <si>
    <t>BALIKESİR GENÇLİK MERKEZİ</t>
  </si>
  <si>
    <t>VOLEYBOL KULÜPLER ARASI İL BİRİNCİLİĞİ ÖDÜL TÖRENİ</t>
  </si>
  <si>
    <t>AHŞAP YAKMA-FOTOĞRAFÇILIK SERGİSİ</t>
  </si>
  <si>
    <t>KURUMLAR ARASI VOLEYBOL TURNUVASI FİNALİ VE ÖDÜL TÖRENİ</t>
  </si>
  <si>
    <t>15-19 MAYIS GENÇLİK HAFTASI VE KUTLAMA PROGRAMI ETKİNLİKLERİ</t>
  </si>
  <si>
    <t>KODLAMALAR ROBOTİK SERGİ</t>
  </si>
  <si>
    <t>GELENEKSEL TÜRK OKÇULUĞU ŞENLİĞİ</t>
  </si>
  <si>
    <t>İSMAİL AKÇAY ATLETİZM PİSTİ</t>
  </si>
  <si>
    <t>19 MAYIS BEDRİ GÜNEŞ TENİS TURNUVASI</t>
  </si>
  <si>
    <t>ALTIEYLÜL TENİS KORTLARI</t>
  </si>
  <si>
    <t>MÜZİK DİNLETİSİ</t>
  </si>
  <si>
    <t>19 MAYIS GENÇLİK YÜRÜYÜŞÜ VE ÇELENK SUNUMU</t>
  </si>
  <si>
    <t>GAR ÖNÜ-ATATÜRK ANITI</t>
  </si>
  <si>
    <t>19 MAYIS KUTLAMA PROGRAMI</t>
  </si>
  <si>
    <t>GENÇLİK HAFTASI SAĞLIK İÇİN BİSİKLET ETKİNLİĞİ</t>
  </si>
  <si>
    <t>DÜNYA ATABARI OYNUYOR</t>
  </si>
  <si>
    <t>İSMAİL ÖZKAN KONSERİ</t>
  </si>
  <si>
    <t>ATATÜRK PARKI</t>
  </si>
  <si>
    <t xml:space="preserve">GENÇLİK HAFTASI ÇELENK SUNMA TÖRENİ </t>
  </si>
  <si>
    <t>11MAYIS 2019 CUMARTESİ</t>
  </si>
  <si>
    <t>MİNİKLER BAY-BAYAN JUDO TÜRKİYE ŞAMPİYONASI İL SEÇMESİ MÜSABAKALARI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</si>
</sst>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7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20" fontId="6" fillId="0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/>
    </xf>
    <xf numFmtId="20" fontId="3" fillId="2" borderId="0" xfId="1" applyNumberFormat="1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20" fontId="3" fillId="0" borderId="6" xfId="0" applyNumberFormat="1" applyFont="1" applyBorder="1" applyAlignment="1">
      <alignment horizontal="left"/>
    </xf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20" fontId="4" fillId="2" borderId="6" xfId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4" fillId="0" borderId="6" xfId="0" applyNumberFormat="1" applyFont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2" borderId="6" xfId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20" fontId="6" fillId="2" borderId="6" xfId="1" applyNumberFormat="1" applyFont="1" applyFill="1" applyBorder="1" applyAlignment="1">
      <alignment horizontal="left" vertical="center"/>
    </xf>
    <xf numFmtId="20" fontId="6" fillId="2" borderId="8" xfId="0" applyNumberFormat="1" applyFont="1" applyFill="1" applyBorder="1" applyAlignment="1"/>
    <xf numFmtId="20" fontId="4" fillId="2" borderId="6" xfId="0" applyNumberFormat="1" applyFont="1" applyFill="1" applyBorder="1" applyAlignment="1">
      <alignment horizontal="left" vertical="center"/>
    </xf>
    <xf numFmtId="20" fontId="5" fillId="0" borderId="9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20" fontId="3" fillId="0" borderId="12" xfId="0" applyNumberFormat="1" applyFont="1" applyFill="1" applyBorder="1" applyAlignment="1">
      <alignment horizontal="left"/>
    </xf>
    <xf numFmtId="20" fontId="5" fillId="0" borderId="13" xfId="0" applyNumberFormat="1" applyFont="1" applyFill="1" applyBorder="1" applyAlignment="1">
      <alignment horizontal="left"/>
    </xf>
    <xf numFmtId="20" fontId="3" fillId="0" borderId="9" xfId="0" applyNumberFormat="1" applyFont="1" applyFill="1" applyBorder="1" applyAlignment="1">
      <alignment horizontal="left"/>
    </xf>
    <xf numFmtId="20" fontId="6" fillId="0" borderId="10" xfId="0" applyNumberFormat="1" applyFont="1" applyFill="1" applyBorder="1" applyAlignment="1">
      <alignment horizontal="left"/>
    </xf>
    <xf numFmtId="20" fontId="6" fillId="0" borderId="11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0" fontId="6" fillId="0" borderId="7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20" fontId="4" fillId="2" borderId="9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/>
    <xf numFmtId="16" fontId="3" fillId="0" borderId="0" xfId="0" applyNumberFormat="1" applyFont="1" applyFill="1" applyBorder="1" applyAlignment="1">
      <alignment horizontal="center"/>
    </xf>
    <xf numFmtId="20" fontId="3" fillId="2" borderId="6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0" fontId="3" fillId="0" borderId="12" xfId="0" applyNumberFormat="1" applyFont="1" applyFill="1" applyBorder="1" applyAlignment="1">
      <alignment horizontal="center"/>
    </xf>
    <xf numFmtId="20" fontId="3" fillId="0" borderId="8" xfId="0" applyNumberFormat="1" applyFont="1" applyFill="1" applyBorder="1" applyAlignment="1">
      <alignment horizontal="center"/>
    </xf>
    <xf numFmtId="20" fontId="3" fillId="0" borderId="13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5" fillId="2" borderId="0" xfId="0" applyNumberFormat="1" applyFont="1" applyFill="1" applyBorder="1" applyAlignment="1">
      <alignment horizontal="left"/>
    </xf>
    <xf numFmtId="20" fontId="6" fillId="0" borderId="8" xfId="0" applyNumberFormat="1" applyFont="1" applyFill="1" applyBorder="1" applyAlignment="1">
      <alignment horizontal="left" wrapText="1"/>
    </xf>
    <xf numFmtId="20" fontId="6" fillId="0" borderId="13" xfId="0" applyNumberFormat="1" applyFont="1" applyFill="1" applyBorder="1" applyAlignment="1">
      <alignment horizontal="left" wrapText="1"/>
    </xf>
    <xf numFmtId="20" fontId="3" fillId="0" borderId="3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89"/>
  <sheetViews>
    <sheetView tabSelected="1" view="pageBreakPreview" topLeftCell="A70" zoomScale="80" zoomScaleNormal="53" zoomScaleSheetLayoutView="80" zoomScalePageLayoutView="40" workbookViewId="0">
      <selection activeCell="H14" sqref="H14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4" style="5" customWidth="1"/>
    <col min="6" max="16384" width="9.140625" style="1"/>
  </cols>
  <sheetData>
    <row r="1" spans="1:43" s="2" customFormat="1" ht="15" customHeight="1">
      <c r="A1" s="93" t="s">
        <v>65</v>
      </c>
      <c r="B1" s="94"/>
      <c r="C1" s="94"/>
      <c r="D1" s="94"/>
      <c r="E1" s="9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>
      <c r="A2" s="11" t="s">
        <v>0</v>
      </c>
      <c r="B2" s="94" t="s">
        <v>3</v>
      </c>
      <c r="C2" s="94"/>
      <c r="D2" s="9" t="s">
        <v>2</v>
      </c>
      <c r="E2" s="10" t="s">
        <v>1</v>
      </c>
    </row>
    <row r="3" spans="1:43" ht="15" customHeight="1">
      <c r="A3" s="93" t="s">
        <v>150</v>
      </c>
      <c r="B3" s="94"/>
      <c r="C3" s="94"/>
      <c r="D3" s="94"/>
      <c r="E3" s="95"/>
    </row>
    <row r="4" spans="1:43" ht="15" customHeight="1">
      <c r="A4" s="109">
        <v>0.41666666666666669</v>
      </c>
      <c r="B4" s="110" t="s">
        <v>151</v>
      </c>
      <c r="C4" s="110"/>
      <c r="D4" s="9"/>
      <c r="E4" s="111" t="s">
        <v>120</v>
      </c>
    </row>
    <row r="5" spans="1:43" ht="15" customHeight="1">
      <c r="A5" s="96" t="s">
        <v>58</v>
      </c>
      <c r="B5" s="97"/>
      <c r="C5" s="97"/>
      <c r="D5" s="97"/>
      <c r="E5" s="98"/>
    </row>
    <row r="6" spans="1:43" ht="15" customHeight="1">
      <c r="A6" s="12">
        <v>0.41666666666666669</v>
      </c>
      <c r="B6" s="99" t="s">
        <v>127</v>
      </c>
      <c r="C6" s="99"/>
      <c r="D6" s="68"/>
      <c r="E6" s="13" t="s">
        <v>128</v>
      </c>
    </row>
    <row r="7" spans="1:43" ht="15" customHeight="1">
      <c r="A7" s="12">
        <v>0.54166666666666663</v>
      </c>
      <c r="B7" s="69" t="s">
        <v>45</v>
      </c>
      <c r="C7" s="69" t="s">
        <v>46</v>
      </c>
      <c r="D7" s="73" t="s">
        <v>57</v>
      </c>
      <c r="E7" s="13" t="s">
        <v>44</v>
      </c>
    </row>
    <row r="8" spans="1:43" ht="15" customHeight="1">
      <c r="A8" s="96" t="s">
        <v>59</v>
      </c>
      <c r="B8" s="97"/>
      <c r="C8" s="97"/>
      <c r="D8" s="97"/>
      <c r="E8" s="98"/>
    </row>
    <row r="9" spans="1:43" ht="15" customHeight="1">
      <c r="A9" s="57">
        <v>0.77083333333333337</v>
      </c>
      <c r="B9" s="75" t="s">
        <v>54</v>
      </c>
      <c r="C9" s="75" t="s">
        <v>66</v>
      </c>
      <c r="D9" s="75" t="s">
        <v>67</v>
      </c>
      <c r="E9" s="58" t="s">
        <v>55</v>
      </c>
    </row>
    <row r="10" spans="1:43" ht="15" customHeight="1">
      <c r="A10" s="12">
        <v>0.83333333333333337</v>
      </c>
      <c r="B10" s="73" t="s">
        <v>56</v>
      </c>
      <c r="C10" s="73" t="s">
        <v>68</v>
      </c>
      <c r="D10" s="73" t="s">
        <v>67</v>
      </c>
      <c r="E10" s="13" t="s">
        <v>55</v>
      </c>
    </row>
    <row r="11" spans="1:43" ht="15" customHeight="1">
      <c r="A11" s="12">
        <v>0.77083333333333337</v>
      </c>
      <c r="B11" s="16" t="s">
        <v>47</v>
      </c>
      <c r="C11" s="16" t="s">
        <v>69</v>
      </c>
      <c r="D11" s="16" t="s">
        <v>67</v>
      </c>
      <c r="E11" s="63" t="s">
        <v>50</v>
      </c>
    </row>
    <row r="12" spans="1:43" ht="15" customHeight="1">
      <c r="A12" s="59">
        <v>0.77083333333333337</v>
      </c>
      <c r="B12" s="60" t="s">
        <v>51</v>
      </c>
      <c r="C12" s="60" t="s">
        <v>70</v>
      </c>
      <c r="D12" s="60" t="s">
        <v>67</v>
      </c>
      <c r="E12" s="61" t="s">
        <v>53</v>
      </c>
    </row>
    <row r="13" spans="1:43" ht="15" customHeight="1">
      <c r="A13" s="96" t="s">
        <v>60</v>
      </c>
      <c r="B13" s="97"/>
      <c r="C13" s="97"/>
      <c r="D13" s="97"/>
      <c r="E13" s="98"/>
    </row>
    <row r="14" spans="1:43" ht="15" customHeight="1">
      <c r="A14" s="12">
        <v>0.77083333333333337</v>
      </c>
      <c r="B14" s="73" t="s">
        <v>47</v>
      </c>
      <c r="C14" s="73" t="s">
        <v>43</v>
      </c>
      <c r="D14" s="73" t="s">
        <v>49</v>
      </c>
      <c r="E14" s="14" t="s">
        <v>50</v>
      </c>
    </row>
    <row r="15" spans="1:43" ht="15" customHeight="1">
      <c r="A15" s="12">
        <v>0.83333333333333337</v>
      </c>
      <c r="B15" s="73" t="s">
        <v>47</v>
      </c>
      <c r="C15" s="73" t="s">
        <v>54</v>
      </c>
      <c r="D15" s="73" t="s">
        <v>49</v>
      </c>
      <c r="E15" s="14" t="s">
        <v>50</v>
      </c>
    </row>
    <row r="16" spans="1:43" ht="15" customHeight="1">
      <c r="A16" s="12">
        <v>0.77083333333333337</v>
      </c>
      <c r="B16" s="73" t="s">
        <v>51</v>
      </c>
      <c r="C16" s="73" t="s">
        <v>48</v>
      </c>
      <c r="D16" s="73" t="s">
        <v>49</v>
      </c>
      <c r="E16" s="14" t="s">
        <v>53</v>
      </c>
    </row>
    <row r="17" spans="1:5" ht="15" customHeight="1">
      <c r="A17" s="96" t="s">
        <v>62</v>
      </c>
      <c r="B17" s="97"/>
      <c r="C17" s="97"/>
      <c r="D17" s="97"/>
      <c r="E17" s="98"/>
    </row>
    <row r="18" spans="1:5" ht="15" customHeight="1">
      <c r="A18" s="12">
        <v>0.77083333333333337</v>
      </c>
      <c r="B18" s="75" t="s">
        <v>69</v>
      </c>
      <c r="C18" s="75" t="s">
        <v>51</v>
      </c>
      <c r="D18" s="73" t="s">
        <v>67</v>
      </c>
      <c r="E18" s="13" t="s">
        <v>55</v>
      </c>
    </row>
    <row r="19" spans="1:5" ht="15" customHeight="1">
      <c r="A19" s="12">
        <v>0.83333333333333337</v>
      </c>
      <c r="B19" s="73" t="s">
        <v>68</v>
      </c>
      <c r="C19" s="73" t="s">
        <v>54</v>
      </c>
      <c r="D19" s="73" t="s">
        <v>67</v>
      </c>
      <c r="E19" s="13" t="s">
        <v>55</v>
      </c>
    </row>
    <row r="20" spans="1:5" ht="15" customHeight="1">
      <c r="A20" s="12">
        <v>0.77083333333333337</v>
      </c>
      <c r="B20" s="73" t="s">
        <v>70</v>
      </c>
      <c r="C20" s="73" t="s">
        <v>47</v>
      </c>
      <c r="D20" s="73" t="s">
        <v>67</v>
      </c>
      <c r="E20" s="14" t="s">
        <v>53</v>
      </c>
    </row>
    <row r="21" spans="1:5" ht="15" customHeight="1">
      <c r="A21" s="12">
        <v>0.77083333333333337</v>
      </c>
      <c r="B21" s="73" t="s">
        <v>66</v>
      </c>
      <c r="C21" s="73" t="s">
        <v>56</v>
      </c>
      <c r="D21" s="73" t="s">
        <v>67</v>
      </c>
      <c r="E21" s="14" t="s">
        <v>71</v>
      </c>
    </row>
    <row r="22" spans="1:5" s="7" customFormat="1" ht="15" customHeight="1">
      <c r="A22" s="79" t="s">
        <v>63</v>
      </c>
      <c r="B22" s="80"/>
      <c r="C22" s="80"/>
      <c r="D22" s="80"/>
      <c r="E22" s="81"/>
    </row>
    <row r="23" spans="1:5" s="7" customFormat="1" ht="15" customHeight="1">
      <c r="A23" s="15">
        <v>0.77083333333333337</v>
      </c>
      <c r="B23" s="53" t="s">
        <v>48</v>
      </c>
      <c r="C23" s="53" t="s">
        <v>52</v>
      </c>
      <c r="D23" s="16" t="s">
        <v>49</v>
      </c>
      <c r="E23" s="14" t="s">
        <v>55</v>
      </c>
    </row>
    <row r="24" spans="1:5" s="7" customFormat="1" ht="15" customHeight="1">
      <c r="A24" s="15">
        <v>0.83333333333333337</v>
      </c>
      <c r="B24" s="73" t="s">
        <v>72</v>
      </c>
      <c r="C24" s="74" t="s">
        <v>51</v>
      </c>
      <c r="D24" s="16" t="s">
        <v>49</v>
      </c>
      <c r="E24" s="14" t="s">
        <v>55</v>
      </c>
    </row>
    <row r="25" spans="1:5" s="7" customFormat="1" ht="15" customHeight="1">
      <c r="A25" s="15">
        <v>0.75</v>
      </c>
      <c r="B25" s="74" t="s">
        <v>43</v>
      </c>
      <c r="C25" s="74" t="s">
        <v>73</v>
      </c>
      <c r="D25" s="16" t="s">
        <v>49</v>
      </c>
      <c r="E25" s="14" t="s">
        <v>44</v>
      </c>
    </row>
    <row r="26" spans="1:5" s="7" customFormat="1" ht="15" customHeight="1">
      <c r="A26" s="79" t="s">
        <v>64</v>
      </c>
      <c r="B26" s="80"/>
      <c r="C26" s="80"/>
      <c r="D26" s="80"/>
      <c r="E26" s="81"/>
    </row>
    <row r="27" spans="1:5" s="7" customFormat="1" ht="15" customHeight="1">
      <c r="A27" s="15" t="s">
        <v>118</v>
      </c>
      <c r="B27" s="107" t="s">
        <v>119</v>
      </c>
      <c r="C27" s="107"/>
      <c r="D27" s="107"/>
      <c r="E27" s="108"/>
    </row>
    <row r="28" spans="1:5" s="7" customFormat="1" ht="15" customHeight="1">
      <c r="A28" s="15"/>
      <c r="B28" s="106" t="s">
        <v>117</v>
      </c>
      <c r="C28" s="106"/>
      <c r="D28" s="16"/>
      <c r="E28" s="14" t="s">
        <v>120</v>
      </c>
    </row>
    <row r="29" spans="1:5" s="7" customFormat="1" ht="15" customHeight="1">
      <c r="A29" s="79" t="s">
        <v>135</v>
      </c>
      <c r="B29" s="80"/>
      <c r="C29" s="80"/>
      <c r="D29" s="80"/>
      <c r="E29" s="81"/>
    </row>
    <row r="30" spans="1:5" ht="15" customHeight="1">
      <c r="A30" s="12">
        <v>0.41666666666666669</v>
      </c>
      <c r="B30" s="99" t="s">
        <v>149</v>
      </c>
      <c r="C30" s="99"/>
      <c r="D30" s="70"/>
      <c r="E30" s="13" t="s">
        <v>129</v>
      </c>
    </row>
    <row r="31" spans="1:5" ht="15" customHeight="1">
      <c r="A31" s="12">
        <v>0.41666666666666669</v>
      </c>
      <c r="B31" s="78" t="s">
        <v>121</v>
      </c>
      <c r="C31" s="78"/>
      <c r="D31" s="73"/>
      <c r="E31" s="14" t="s">
        <v>122</v>
      </c>
    </row>
    <row r="32" spans="1:5" s="7" customFormat="1" ht="15" customHeight="1">
      <c r="A32" s="12">
        <v>0.41666666666666669</v>
      </c>
      <c r="B32" s="78" t="s">
        <v>123</v>
      </c>
      <c r="C32" s="78"/>
      <c r="D32" s="73"/>
      <c r="E32" s="14" t="s">
        <v>124</v>
      </c>
    </row>
    <row r="33" spans="1:5" s="7" customFormat="1" ht="15" customHeight="1">
      <c r="A33" s="12">
        <v>0.41666666666666669</v>
      </c>
      <c r="B33" s="78" t="s">
        <v>125</v>
      </c>
      <c r="C33" s="78"/>
      <c r="D33" s="73"/>
      <c r="E33" s="14" t="s">
        <v>126</v>
      </c>
    </row>
    <row r="34" spans="1:5" s="7" customFormat="1" ht="15" customHeight="1">
      <c r="A34" s="12">
        <v>0.39583333333333331</v>
      </c>
      <c r="B34" s="78" t="s">
        <v>130</v>
      </c>
      <c r="C34" s="78"/>
      <c r="D34" s="73"/>
      <c r="E34" s="14" t="s">
        <v>131</v>
      </c>
    </row>
    <row r="35" spans="1:5" s="7" customFormat="1" ht="15" customHeight="1">
      <c r="A35" s="12">
        <v>0.66666666666666663</v>
      </c>
      <c r="B35" s="78" t="s">
        <v>132</v>
      </c>
      <c r="C35" s="78"/>
      <c r="D35" s="73"/>
      <c r="E35" s="14" t="s">
        <v>55</v>
      </c>
    </row>
    <row r="36" spans="1:5" s="7" customFormat="1" ht="15" customHeight="1">
      <c r="A36" s="15">
        <v>0.39583333333333331</v>
      </c>
      <c r="B36" s="106" t="s">
        <v>133</v>
      </c>
      <c r="C36" s="106"/>
      <c r="D36" s="16"/>
      <c r="E36" s="14" t="s">
        <v>131</v>
      </c>
    </row>
    <row r="37" spans="1:5" s="7" customFormat="1" ht="15" customHeight="1">
      <c r="A37" s="15">
        <v>0.9375</v>
      </c>
      <c r="B37" s="106" t="s">
        <v>134</v>
      </c>
      <c r="C37" s="106"/>
      <c r="D37" s="16"/>
      <c r="E37" s="14" t="s">
        <v>55</v>
      </c>
    </row>
    <row r="38" spans="1:5" s="7" customFormat="1" ht="15" customHeight="1">
      <c r="A38" s="12">
        <v>0.4375</v>
      </c>
      <c r="B38" s="73" t="s">
        <v>136</v>
      </c>
      <c r="C38" s="73"/>
      <c r="D38" s="73"/>
      <c r="E38" s="14" t="s">
        <v>131</v>
      </c>
    </row>
    <row r="39" spans="1:5" s="7" customFormat="1" ht="15" customHeight="1">
      <c r="A39" s="12">
        <v>0.45833333333333331</v>
      </c>
      <c r="B39" s="78" t="s">
        <v>137</v>
      </c>
      <c r="C39" s="78"/>
      <c r="D39" s="73"/>
      <c r="E39" s="14" t="s">
        <v>138</v>
      </c>
    </row>
    <row r="40" spans="1:5" s="7" customFormat="1" ht="15" customHeight="1">
      <c r="A40" s="12">
        <v>0.625</v>
      </c>
      <c r="B40" s="78" t="s">
        <v>139</v>
      </c>
      <c r="C40" s="78"/>
      <c r="D40" s="73"/>
      <c r="E40" s="14" t="s">
        <v>140</v>
      </c>
    </row>
    <row r="41" spans="1:5" s="7" customFormat="1" ht="15" customHeight="1">
      <c r="A41" s="12">
        <v>0.70833333333333337</v>
      </c>
      <c r="B41" s="73" t="s">
        <v>141</v>
      </c>
      <c r="C41" s="73"/>
      <c r="D41" s="73"/>
      <c r="E41" s="14" t="s">
        <v>131</v>
      </c>
    </row>
    <row r="42" spans="1:5" s="7" customFormat="1" ht="15" customHeight="1">
      <c r="A42" s="12">
        <v>0.375</v>
      </c>
      <c r="B42" s="78" t="s">
        <v>142</v>
      </c>
      <c r="C42" s="78"/>
      <c r="D42" s="73"/>
      <c r="E42" s="14" t="s">
        <v>143</v>
      </c>
    </row>
    <row r="43" spans="1:5" s="7" customFormat="1" ht="15" customHeight="1">
      <c r="A43" s="12">
        <v>0.41666666666666669</v>
      </c>
      <c r="B43" s="78" t="s">
        <v>144</v>
      </c>
      <c r="C43" s="78"/>
      <c r="D43" s="73"/>
      <c r="E43" s="14" t="s">
        <v>55</v>
      </c>
    </row>
    <row r="44" spans="1:5" s="7" customFormat="1" ht="15" customHeight="1">
      <c r="A44" s="12">
        <v>0.58333333333333337</v>
      </c>
      <c r="B44" s="78" t="s">
        <v>145</v>
      </c>
      <c r="C44" s="78"/>
      <c r="D44" s="73"/>
      <c r="E44" s="14" t="s">
        <v>129</v>
      </c>
    </row>
    <row r="45" spans="1:5" s="7" customFormat="1" ht="15" customHeight="1">
      <c r="A45" s="12">
        <v>0.80486111111111114</v>
      </c>
      <c r="B45" s="78" t="s">
        <v>146</v>
      </c>
      <c r="C45" s="78"/>
      <c r="D45" s="73"/>
      <c r="E45" s="14" t="s">
        <v>129</v>
      </c>
    </row>
    <row r="46" spans="1:5" s="7" customFormat="1" ht="15" customHeight="1">
      <c r="A46" s="12">
        <v>0.83333333333333337</v>
      </c>
      <c r="B46" s="78" t="s">
        <v>147</v>
      </c>
      <c r="C46" s="78"/>
      <c r="D46" s="73"/>
      <c r="E46" s="14" t="s">
        <v>148</v>
      </c>
    </row>
    <row r="47" spans="1:5" s="7" customFormat="1" ht="15" customHeight="1">
      <c r="A47" s="88" t="s">
        <v>4</v>
      </c>
      <c r="B47" s="89"/>
      <c r="C47" s="89"/>
      <c r="D47" s="89"/>
      <c r="E47" s="90"/>
    </row>
    <row r="48" spans="1:5" s="7" customFormat="1" ht="15" customHeight="1">
      <c r="A48" s="103" t="s">
        <v>74</v>
      </c>
      <c r="B48" s="104"/>
      <c r="C48" s="104"/>
      <c r="D48" s="104"/>
      <c r="E48" s="105"/>
    </row>
    <row r="49" spans="1:5" s="7" customFormat="1" ht="15" customHeight="1">
      <c r="A49" s="71">
        <v>0.58333333333333337</v>
      </c>
      <c r="B49" s="31" t="s">
        <v>26</v>
      </c>
      <c r="C49" s="31" t="s">
        <v>7</v>
      </c>
      <c r="D49" s="31" t="s">
        <v>82</v>
      </c>
      <c r="E49" s="72" t="s">
        <v>13</v>
      </c>
    </row>
    <row r="50" spans="1:5" ht="15" customHeight="1">
      <c r="A50" s="71">
        <v>0.66666666666666663</v>
      </c>
      <c r="B50" s="31" t="s">
        <v>76</v>
      </c>
      <c r="C50" s="31" t="s">
        <v>77</v>
      </c>
      <c r="D50" s="31" t="s">
        <v>75</v>
      </c>
      <c r="E50" s="72" t="s">
        <v>13</v>
      </c>
    </row>
    <row r="51" spans="1:5" ht="15" customHeight="1">
      <c r="A51" s="71">
        <v>0.45833333333333331</v>
      </c>
      <c r="B51" s="31" t="s">
        <v>9</v>
      </c>
      <c r="C51" s="31" t="s">
        <v>78</v>
      </c>
      <c r="D51" s="31" t="s">
        <v>79</v>
      </c>
      <c r="E51" s="72" t="s">
        <v>8</v>
      </c>
    </row>
    <row r="52" spans="1:5" ht="15" customHeight="1">
      <c r="A52" s="71">
        <v>0.54166666666666663</v>
      </c>
      <c r="B52" s="31" t="s">
        <v>9</v>
      </c>
      <c r="C52" s="31" t="s">
        <v>78</v>
      </c>
      <c r="D52" s="31" t="s">
        <v>80</v>
      </c>
      <c r="E52" s="72" t="s">
        <v>8</v>
      </c>
    </row>
    <row r="53" spans="1:5" ht="15" customHeight="1">
      <c r="A53" s="71">
        <v>0.52083333333333337</v>
      </c>
      <c r="B53" s="31" t="s">
        <v>17</v>
      </c>
      <c r="C53" s="31" t="s">
        <v>9</v>
      </c>
      <c r="D53" s="31" t="s">
        <v>82</v>
      </c>
      <c r="E53" s="72" t="s">
        <v>18</v>
      </c>
    </row>
    <row r="54" spans="1:5" s="33" customFormat="1" ht="15" customHeight="1">
      <c r="A54" s="71">
        <v>0.58333333333333337</v>
      </c>
      <c r="B54" s="31" t="s">
        <v>10</v>
      </c>
      <c r="C54" s="31" t="s">
        <v>42</v>
      </c>
      <c r="D54" s="31" t="s">
        <v>82</v>
      </c>
      <c r="E54" s="72" t="s">
        <v>18</v>
      </c>
    </row>
    <row r="55" spans="1:5" s="7" customFormat="1" ht="15" customHeight="1">
      <c r="A55" s="71">
        <v>0.64583333333333337</v>
      </c>
      <c r="B55" s="31" t="s">
        <v>12</v>
      </c>
      <c r="C55" s="31" t="s">
        <v>19</v>
      </c>
      <c r="D55" s="31" t="s">
        <v>82</v>
      </c>
      <c r="E55" s="72" t="s">
        <v>18</v>
      </c>
    </row>
    <row r="56" spans="1:5" ht="15" customHeight="1">
      <c r="A56" s="71">
        <v>0.54166666666666663</v>
      </c>
      <c r="B56" s="31" t="s">
        <v>83</v>
      </c>
      <c r="C56" s="31" t="s">
        <v>84</v>
      </c>
      <c r="D56" s="31" t="s">
        <v>82</v>
      </c>
      <c r="E56" s="72" t="s">
        <v>85</v>
      </c>
    </row>
    <row r="57" spans="1:5" ht="15" customHeight="1">
      <c r="A57" s="71">
        <v>0.60416666666666663</v>
      </c>
      <c r="B57" s="31" t="s">
        <v>14</v>
      </c>
      <c r="C57" s="31" t="s">
        <v>34</v>
      </c>
      <c r="D57" s="31" t="s">
        <v>82</v>
      </c>
      <c r="E57" s="72" t="s">
        <v>85</v>
      </c>
    </row>
    <row r="58" spans="1:5" ht="15" customHeight="1">
      <c r="A58" s="71">
        <v>0.66666666666666663</v>
      </c>
      <c r="B58" s="31" t="s">
        <v>15</v>
      </c>
      <c r="C58" s="31" t="s">
        <v>81</v>
      </c>
      <c r="D58" s="31" t="s">
        <v>75</v>
      </c>
      <c r="E58" s="72" t="s">
        <v>85</v>
      </c>
    </row>
    <row r="59" spans="1:5" ht="15" customHeight="1">
      <c r="A59" s="71">
        <v>0.5625</v>
      </c>
      <c r="B59" s="31" t="s">
        <v>36</v>
      </c>
      <c r="C59" s="31" t="s">
        <v>87</v>
      </c>
      <c r="D59" s="31" t="s">
        <v>82</v>
      </c>
      <c r="E59" s="72" t="s">
        <v>6</v>
      </c>
    </row>
    <row r="60" spans="1:5" s="34" customFormat="1" ht="15" customHeight="1">
      <c r="A60" s="71">
        <v>0.625</v>
      </c>
      <c r="B60" s="31" t="s">
        <v>88</v>
      </c>
      <c r="C60" s="31" t="s">
        <v>35</v>
      </c>
      <c r="D60" s="31" t="s">
        <v>82</v>
      </c>
      <c r="E60" s="72" t="s">
        <v>6</v>
      </c>
    </row>
    <row r="61" spans="1:5" ht="15" customHeight="1">
      <c r="A61" s="71">
        <v>0.6875</v>
      </c>
      <c r="B61" s="31" t="s">
        <v>86</v>
      </c>
      <c r="C61" s="31" t="s">
        <v>37</v>
      </c>
      <c r="D61" s="31" t="s">
        <v>82</v>
      </c>
      <c r="E61" s="72" t="s">
        <v>6</v>
      </c>
    </row>
    <row r="62" spans="1:5" ht="15" customHeight="1">
      <c r="A62" s="71">
        <v>0.5</v>
      </c>
      <c r="B62" s="31" t="s">
        <v>16</v>
      </c>
      <c r="C62" s="31" t="s">
        <v>11</v>
      </c>
      <c r="D62" s="31" t="s">
        <v>75</v>
      </c>
      <c r="E62" s="72" t="s">
        <v>20</v>
      </c>
    </row>
    <row r="63" spans="1:5" ht="15" customHeight="1">
      <c r="A63" s="12">
        <v>0.5625</v>
      </c>
      <c r="B63" s="62" t="s">
        <v>89</v>
      </c>
      <c r="C63" s="62" t="s">
        <v>90</v>
      </c>
      <c r="D63" s="62" t="s">
        <v>82</v>
      </c>
      <c r="E63" s="64" t="s">
        <v>20</v>
      </c>
    </row>
    <row r="64" spans="1:5" ht="15" customHeight="1">
      <c r="A64" s="12">
        <v>0.625</v>
      </c>
      <c r="B64" s="62" t="s">
        <v>91</v>
      </c>
      <c r="C64" s="62" t="s">
        <v>40</v>
      </c>
      <c r="D64" s="62" t="s">
        <v>82</v>
      </c>
      <c r="E64" s="64" t="s">
        <v>20</v>
      </c>
    </row>
    <row r="65" spans="1:5" ht="15" customHeight="1">
      <c r="A65" s="103" t="s">
        <v>92</v>
      </c>
      <c r="B65" s="104"/>
      <c r="C65" s="104"/>
      <c r="D65" s="104"/>
      <c r="E65" s="105"/>
    </row>
    <row r="66" spans="1:5" ht="15" customHeight="1">
      <c r="A66" s="12">
        <v>0.58333333333333337</v>
      </c>
      <c r="B66" s="62" t="s">
        <v>93</v>
      </c>
      <c r="C66" s="62" t="s">
        <v>94</v>
      </c>
      <c r="D66" s="62" t="s">
        <v>95</v>
      </c>
      <c r="E66" s="64" t="s">
        <v>13</v>
      </c>
    </row>
    <row r="67" spans="1:5" ht="15" customHeight="1">
      <c r="A67" s="12">
        <v>0.66666666666666663</v>
      </c>
      <c r="B67" s="62" t="s">
        <v>28</v>
      </c>
      <c r="C67" s="62" t="s">
        <v>29</v>
      </c>
      <c r="D67" s="62" t="s">
        <v>95</v>
      </c>
      <c r="E67" s="64" t="s">
        <v>13</v>
      </c>
    </row>
    <row r="68" spans="1:5" ht="15" customHeight="1">
      <c r="A68" s="12">
        <v>0.5</v>
      </c>
      <c r="B68" s="62" t="s">
        <v>12</v>
      </c>
      <c r="C68" s="62" t="s">
        <v>81</v>
      </c>
      <c r="D68" s="62" t="s">
        <v>96</v>
      </c>
      <c r="E68" s="64" t="s">
        <v>8</v>
      </c>
    </row>
    <row r="69" spans="1:5" s="7" customFormat="1" ht="15" customHeight="1">
      <c r="A69" s="12">
        <v>0.5625</v>
      </c>
      <c r="B69" s="62" t="s">
        <v>97</v>
      </c>
      <c r="C69" s="62" t="s">
        <v>10</v>
      </c>
      <c r="D69" s="62" t="s">
        <v>96</v>
      </c>
      <c r="E69" s="64" t="s">
        <v>8</v>
      </c>
    </row>
    <row r="70" spans="1:5" ht="15" customHeight="1">
      <c r="A70" s="12">
        <v>0.625</v>
      </c>
      <c r="B70" s="62" t="s">
        <v>37</v>
      </c>
      <c r="C70" s="62" t="s">
        <v>11</v>
      </c>
      <c r="D70" s="62" t="s">
        <v>96</v>
      </c>
      <c r="E70" s="64" t="s">
        <v>8</v>
      </c>
    </row>
    <row r="71" spans="1:5" ht="15" customHeight="1">
      <c r="A71" s="12">
        <v>0.5</v>
      </c>
      <c r="B71" s="62" t="s">
        <v>22</v>
      </c>
      <c r="C71" s="62" t="s">
        <v>23</v>
      </c>
      <c r="D71" s="62" t="s">
        <v>95</v>
      </c>
      <c r="E71" s="64" t="s">
        <v>18</v>
      </c>
    </row>
    <row r="72" spans="1:5" ht="15" customHeight="1">
      <c r="A72" s="12">
        <v>0.58333333333333337</v>
      </c>
      <c r="B72" s="62" t="s">
        <v>98</v>
      </c>
      <c r="C72" s="62" t="s">
        <v>33</v>
      </c>
      <c r="D72" s="62" t="s">
        <v>95</v>
      </c>
      <c r="E72" s="64" t="s">
        <v>18</v>
      </c>
    </row>
    <row r="73" spans="1:5" ht="15" customHeight="1">
      <c r="A73" s="12">
        <v>0.66666666666666663</v>
      </c>
      <c r="B73" s="62" t="s">
        <v>32</v>
      </c>
      <c r="C73" s="62" t="s">
        <v>21</v>
      </c>
      <c r="D73" s="62" t="s">
        <v>95</v>
      </c>
      <c r="E73" s="64" t="s">
        <v>18</v>
      </c>
    </row>
    <row r="74" spans="1:5" ht="15" customHeight="1">
      <c r="A74" s="12">
        <v>0.58333333333333337</v>
      </c>
      <c r="B74" s="62" t="s">
        <v>24</v>
      </c>
      <c r="C74" s="62" t="s">
        <v>99</v>
      </c>
      <c r="D74" s="62" t="s">
        <v>95</v>
      </c>
      <c r="E74" s="64" t="s">
        <v>5</v>
      </c>
    </row>
    <row r="75" spans="1:5" ht="15" customHeight="1">
      <c r="A75" s="12">
        <v>0.58333333333333337</v>
      </c>
      <c r="B75" s="62" t="s">
        <v>30</v>
      </c>
      <c r="C75" s="62" t="s">
        <v>100</v>
      </c>
      <c r="D75" s="62" t="s">
        <v>95</v>
      </c>
      <c r="E75" s="64" t="s">
        <v>41</v>
      </c>
    </row>
    <row r="76" spans="1:5" ht="15" customHeight="1">
      <c r="A76" s="12">
        <v>0.58333333333333337</v>
      </c>
      <c r="B76" s="62" t="s">
        <v>31</v>
      </c>
      <c r="C76" s="62" t="s">
        <v>27</v>
      </c>
      <c r="D76" s="62" t="s">
        <v>95</v>
      </c>
      <c r="E76" s="64" t="s">
        <v>101</v>
      </c>
    </row>
    <row r="77" spans="1:5" ht="15" customHeight="1">
      <c r="A77" s="12">
        <v>0.54166666666666663</v>
      </c>
      <c r="B77" s="62" t="s">
        <v>34</v>
      </c>
      <c r="C77" s="62" t="s">
        <v>15</v>
      </c>
      <c r="D77" s="62" t="s">
        <v>102</v>
      </c>
      <c r="E77" s="64" t="s">
        <v>85</v>
      </c>
    </row>
    <row r="78" spans="1:5" ht="15" customHeight="1">
      <c r="A78" s="12">
        <v>0.60416666666666663</v>
      </c>
      <c r="B78" s="62" t="s">
        <v>81</v>
      </c>
      <c r="C78" s="62" t="s">
        <v>103</v>
      </c>
      <c r="D78" s="62" t="s">
        <v>102</v>
      </c>
      <c r="E78" s="64" t="s">
        <v>85</v>
      </c>
    </row>
    <row r="79" spans="1:5" ht="15" customHeight="1">
      <c r="A79" s="12">
        <v>0.5</v>
      </c>
      <c r="B79" s="62" t="s">
        <v>86</v>
      </c>
      <c r="C79" s="62" t="s">
        <v>104</v>
      </c>
      <c r="D79" s="62" t="s">
        <v>102</v>
      </c>
      <c r="E79" s="64" t="s">
        <v>6</v>
      </c>
    </row>
    <row r="80" spans="1:5" ht="15" customHeight="1">
      <c r="A80" s="12">
        <v>0.5625</v>
      </c>
      <c r="B80" s="62" t="s">
        <v>37</v>
      </c>
      <c r="C80" s="62" t="s">
        <v>35</v>
      </c>
      <c r="D80" s="62" t="s">
        <v>102</v>
      </c>
      <c r="E80" s="64" t="s">
        <v>6</v>
      </c>
    </row>
    <row r="81" spans="1:5" ht="15" customHeight="1">
      <c r="A81" s="12">
        <v>0.625</v>
      </c>
      <c r="B81" s="62" t="s">
        <v>87</v>
      </c>
      <c r="C81" s="62" t="s">
        <v>38</v>
      </c>
      <c r="D81" s="62" t="s">
        <v>102</v>
      </c>
      <c r="E81" s="64" t="s">
        <v>6</v>
      </c>
    </row>
    <row r="82" spans="1:5" ht="15" customHeight="1">
      <c r="A82" s="12">
        <v>0.58333333333333337</v>
      </c>
      <c r="B82" s="62" t="s">
        <v>105</v>
      </c>
      <c r="C82" s="62" t="s">
        <v>106</v>
      </c>
      <c r="D82" s="62" t="s">
        <v>82</v>
      </c>
      <c r="E82" s="64" t="s">
        <v>107</v>
      </c>
    </row>
    <row r="83" spans="1:5" ht="15" customHeight="1">
      <c r="A83" s="12">
        <v>0.5625</v>
      </c>
      <c r="B83" s="62" t="s">
        <v>40</v>
      </c>
      <c r="C83" s="62" t="s">
        <v>39</v>
      </c>
      <c r="D83" s="62" t="s">
        <v>82</v>
      </c>
      <c r="E83" s="64" t="s">
        <v>20</v>
      </c>
    </row>
    <row r="84" spans="1:5" ht="15" customHeight="1">
      <c r="A84" s="12">
        <v>0.625</v>
      </c>
      <c r="B84" s="62" t="s">
        <v>11</v>
      </c>
      <c r="C84" s="62" t="s">
        <v>91</v>
      </c>
      <c r="D84" s="62" t="s">
        <v>102</v>
      </c>
      <c r="E84" s="64" t="s">
        <v>20</v>
      </c>
    </row>
    <row r="85" spans="1:5" ht="15" customHeight="1">
      <c r="A85" s="103" t="s">
        <v>108</v>
      </c>
      <c r="B85" s="104"/>
      <c r="C85" s="104"/>
      <c r="D85" s="104"/>
      <c r="E85" s="105"/>
    </row>
    <row r="86" spans="1:5" ht="15" customHeight="1">
      <c r="A86" s="71">
        <v>0.64583333333333337</v>
      </c>
      <c r="B86" s="62" t="s">
        <v>9</v>
      </c>
      <c r="C86" s="62" t="s">
        <v>7</v>
      </c>
      <c r="D86" s="62" t="s">
        <v>82</v>
      </c>
      <c r="E86" s="64" t="s">
        <v>13</v>
      </c>
    </row>
    <row r="87" spans="1:5" ht="15" customHeight="1">
      <c r="A87" s="71">
        <v>0.70833333333333337</v>
      </c>
      <c r="B87" s="62" t="s">
        <v>25</v>
      </c>
      <c r="C87" s="62" t="s">
        <v>109</v>
      </c>
      <c r="D87" s="62" t="s">
        <v>82</v>
      </c>
      <c r="E87" s="64" t="s">
        <v>13</v>
      </c>
    </row>
    <row r="88" spans="1:5" ht="15" customHeight="1">
      <c r="A88" s="71">
        <v>0.64583333333333337</v>
      </c>
      <c r="B88" s="62" t="s">
        <v>110</v>
      </c>
      <c r="C88" s="62" t="s">
        <v>12</v>
      </c>
      <c r="D88" s="62" t="s">
        <v>82</v>
      </c>
      <c r="E88" s="64" t="s">
        <v>8</v>
      </c>
    </row>
    <row r="89" spans="1:5" ht="15" customHeight="1">
      <c r="A89" s="71">
        <v>0.70833333333333337</v>
      </c>
      <c r="B89" s="62" t="s">
        <v>111</v>
      </c>
      <c r="C89" s="62" t="s">
        <v>112</v>
      </c>
      <c r="D89" s="62" t="s">
        <v>82</v>
      </c>
      <c r="E89" s="64" t="s">
        <v>8</v>
      </c>
    </row>
    <row r="90" spans="1:5" ht="15" customHeight="1">
      <c r="A90" s="12">
        <v>0.66666666666666663</v>
      </c>
      <c r="B90" s="62" t="s">
        <v>11</v>
      </c>
      <c r="C90" s="62" t="s">
        <v>113</v>
      </c>
      <c r="D90" s="62" t="s">
        <v>82</v>
      </c>
      <c r="E90" s="64" t="s">
        <v>20</v>
      </c>
    </row>
    <row r="91" spans="1:5" ht="15" customHeight="1">
      <c r="A91" s="103" t="s">
        <v>61</v>
      </c>
      <c r="B91" s="104"/>
      <c r="C91" s="104"/>
      <c r="D91" s="104"/>
      <c r="E91" s="105"/>
    </row>
    <row r="92" spans="1:5" ht="15" customHeight="1">
      <c r="A92" s="12">
        <v>0.70833333333333337</v>
      </c>
      <c r="B92" s="62" t="s">
        <v>10</v>
      </c>
      <c r="C92" s="62" t="s">
        <v>12</v>
      </c>
      <c r="D92" s="62" t="s">
        <v>96</v>
      </c>
      <c r="E92" s="64" t="s">
        <v>8</v>
      </c>
    </row>
    <row r="93" spans="1:5" ht="15" customHeight="1">
      <c r="A93" s="12">
        <v>0.66666666666666663</v>
      </c>
      <c r="B93" s="62" t="s">
        <v>81</v>
      </c>
      <c r="C93" s="62" t="s">
        <v>114</v>
      </c>
      <c r="D93" s="62" t="s">
        <v>96</v>
      </c>
      <c r="E93" s="64" t="s">
        <v>115</v>
      </c>
    </row>
    <row r="94" spans="1:5" ht="15" customHeight="1">
      <c r="A94" s="12">
        <v>0.66666666666666663</v>
      </c>
      <c r="B94" s="62" t="s">
        <v>11</v>
      </c>
      <c r="C94" s="62" t="s">
        <v>97</v>
      </c>
      <c r="D94" s="62" t="s">
        <v>96</v>
      </c>
      <c r="E94" s="64" t="s">
        <v>116</v>
      </c>
    </row>
    <row r="95" spans="1:5">
      <c r="A95" s="65"/>
      <c r="B95" s="66"/>
      <c r="C95" s="66"/>
      <c r="D95" s="66"/>
      <c r="E95" s="67"/>
    </row>
    <row r="96" spans="1:5">
      <c r="A96" s="54"/>
      <c r="B96" s="21"/>
      <c r="C96" s="21"/>
      <c r="D96" s="21"/>
      <c r="E96" s="25"/>
    </row>
    <row r="97" spans="1:5">
      <c r="A97" s="54"/>
      <c r="B97" s="21"/>
      <c r="C97" s="21"/>
      <c r="D97" s="21"/>
      <c r="E97" s="25"/>
    </row>
    <row r="98" spans="1:5">
      <c r="A98" s="54"/>
      <c r="B98" s="21"/>
      <c r="C98" s="21"/>
      <c r="D98" s="21"/>
      <c r="E98" s="25"/>
    </row>
    <row r="99" spans="1:5">
      <c r="A99" s="54"/>
      <c r="B99" s="21"/>
      <c r="C99" s="21"/>
      <c r="D99" s="21"/>
      <c r="E99" s="25"/>
    </row>
    <row r="100" spans="1:5">
      <c r="A100" s="54"/>
      <c r="B100" s="21"/>
      <c r="C100" s="21"/>
      <c r="D100" s="21"/>
      <c r="E100" s="25"/>
    </row>
    <row r="101" spans="1:5">
      <c r="A101" s="54"/>
      <c r="B101" s="21"/>
      <c r="C101" s="21"/>
      <c r="D101" s="21"/>
      <c r="E101" s="25"/>
    </row>
    <row r="102" spans="1:5">
      <c r="A102" s="100"/>
      <c r="B102" s="101"/>
      <c r="C102" s="101"/>
      <c r="D102" s="101"/>
      <c r="E102" s="102"/>
    </row>
    <row r="103" spans="1:5">
      <c r="A103" s="54"/>
      <c r="B103" s="21"/>
      <c r="C103" s="21"/>
      <c r="D103" s="21"/>
      <c r="E103" s="25"/>
    </row>
    <row r="104" spans="1:5">
      <c r="A104" s="54"/>
      <c r="B104" s="21"/>
      <c r="C104" s="21"/>
      <c r="D104" s="21"/>
      <c r="E104" s="25"/>
    </row>
    <row r="105" spans="1:5">
      <c r="A105" s="54"/>
      <c r="B105" s="21"/>
      <c r="C105" s="21"/>
      <c r="D105" s="21"/>
      <c r="E105" s="25"/>
    </row>
    <row r="106" spans="1:5">
      <c r="A106" s="54"/>
      <c r="B106" s="21"/>
      <c r="C106" s="21"/>
      <c r="D106" s="21"/>
      <c r="E106" s="25"/>
    </row>
    <row r="107" spans="1:5">
      <c r="A107" s="54"/>
      <c r="B107" s="21"/>
      <c r="C107" s="21"/>
      <c r="D107" s="21"/>
      <c r="E107" s="25"/>
    </row>
    <row r="108" spans="1:5">
      <c r="A108" s="54"/>
      <c r="B108" s="21"/>
      <c r="C108" s="21"/>
      <c r="D108" s="21"/>
      <c r="E108" s="25"/>
    </row>
    <row r="109" spans="1:5">
      <c r="A109" s="54"/>
      <c r="B109" s="21"/>
      <c r="C109" s="21"/>
      <c r="D109" s="21"/>
      <c r="E109" s="25"/>
    </row>
    <row r="110" spans="1:5">
      <c r="A110" s="55"/>
      <c r="B110" s="77"/>
      <c r="C110" s="77"/>
      <c r="D110" s="77"/>
      <c r="E110" s="56"/>
    </row>
    <row r="111" spans="1:5">
      <c r="A111" s="50"/>
      <c r="B111" s="47"/>
      <c r="C111" s="19"/>
      <c r="D111" s="49"/>
      <c r="E111" s="40"/>
    </row>
    <row r="112" spans="1:5">
      <c r="A112" s="50"/>
      <c r="B112" s="19"/>
      <c r="C112" s="19"/>
      <c r="D112" s="49"/>
      <c r="E112" s="40"/>
    </row>
    <row r="113" spans="1:5">
      <c r="A113" s="52"/>
      <c r="B113" s="48"/>
      <c r="C113" s="48"/>
      <c r="D113" s="49"/>
      <c r="E113" s="51"/>
    </row>
    <row r="114" spans="1:5">
      <c r="A114" s="52"/>
      <c r="B114" s="48"/>
      <c r="C114" s="48"/>
      <c r="D114" s="49"/>
      <c r="E114" s="51"/>
    </row>
    <row r="115" spans="1:5">
      <c r="A115" s="52"/>
      <c r="B115" s="47"/>
      <c r="C115" s="31"/>
      <c r="D115" s="49"/>
      <c r="E115" s="51"/>
    </row>
    <row r="116" spans="1:5">
      <c r="A116" s="50"/>
      <c r="B116" s="19"/>
      <c r="C116" s="19"/>
      <c r="D116" s="49"/>
      <c r="E116" s="39"/>
    </row>
    <row r="117" spans="1:5">
      <c r="A117" s="50"/>
      <c r="B117" s="19"/>
      <c r="C117" s="49"/>
      <c r="D117" s="49"/>
      <c r="E117" s="39"/>
    </row>
    <row r="118" spans="1:5">
      <c r="A118" s="82"/>
      <c r="B118" s="83"/>
      <c r="C118" s="83"/>
      <c r="D118" s="83"/>
      <c r="E118" s="84"/>
    </row>
    <row r="119" spans="1:5">
      <c r="A119" s="50"/>
      <c r="B119" s="19"/>
      <c r="C119" s="49"/>
      <c r="D119" s="18"/>
      <c r="E119" s="40"/>
    </row>
    <row r="120" spans="1:5">
      <c r="A120" s="50"/>
      <c r="B120" s="31"/>
      <c r="C120" s="49"/>
      <c r="D120" s="18"/>
      <c r="E120" s="40"/>
    </row>
    <row r="121" spans="1:5">
      <c r="A121" s="50"/>
      <c r="B121" s="31"/>
      <c r="C121" s="49"/>
      <c r="D121" s="49"/>
      <c r="E121" s="40"/>
    </row>
    <row r="122" spans="1:5">
      <c r="A122" s="50"/>
      <c r="B122" s="19"/>
      <c r="C122" s="19"/>
      <c r="D122" s="49"/>
      <c r="E122" s="40"/>
    </row>
    <row r="123" spans="1:5">
      <c r="A123" s="50"/>
      <c r="B123" s="19"/>
      <c r="C123" s="19"/>
      <c r="D123" s="49"/>
      <c r="E123" s="51"/>
    </row>
    <row r="124" spans="1:5">
      <c r="A124" s="50"/>
      <c r="B124" s="17"/>
      <c r="C124" s="17"/>
      <c r="D124" s="49"/>
      <c r="E124" s="51"/>
    </row>
    <row r="125" spans="1:5">
      <c r="A125" s="50"/>
      <c r="B125" s="17"/>
      <c r="C125" s="17"/>
      <c r="D125" s="49"/>
      <c r="E125" s="51"/>
    </row>
    <row r="126" spans="1:5">
      <c r="A126" s="85"/>
      <c r="B126" s="86"/>
      <c r="C126" s="86"/>
      <c r="D126" s="86"/>
      <c r="E126" s="87"/>
    </row>
    <row r="127" spans="1:5">
      <c r="A127" s="35"/>
      <c r="B127" s="76"/>
      <c r="C127" s="76"/>
      <c r="D127" s="76"/>
      <c r="E127" s="37"/>
    </row>
    <row r="128" spans="1:5">
      <c r="A128" s="38"/>
      <c r="B128" s="29"/>
      <c r="C128" s="29"/>
      <c r="D128" s="30"/>
      <c r="E128" s="37"/>
    </row>
    <row r="129" spans="1:5">
      <c r="A129" s="38"/>
      <c r="B129" s="17"/>
      <c r="C129" s="17"/>
      <c r="D129" s="30"/>
      <c r="E129" s="37"/>
    </row>
    <row r="130" spans="1:5">
      <c r="A130" s="38"/>
      <c r="B130" s="17"/>
      <c r="C130" s="17"/>
      <c r="D130" s="30"/>
      <c r="E130" s="37"/>
    </row>
    <row r="131" spans="1:5">
      <c r="A131" s="36"/>
      <c r="B131" s="31"/>
      <c r="C131" s="30"/>
      <c r="D131" s="30"/>
      <c r="E131" s="39"/>
    </row>
    <row r="132" spans="1:5">
      <c r="A132" s="36"/>
      <c r="B132" s="19"/>
      <c r="C132" s="19"/>
      <c r="D132" s="30"/>
      <c r="E132" s="39"/>
    </row>
    <row r="133" spans="1:5">
      <c r="A133" s="38"/>
      <c r="B133" s="17"/>
      <c r="C133" s="29"/>
      <c r="D133" s="18"/>
      <c r="E133" s="39"/>
    </row>
    <row r="134" spans="1:5">
      <c r="A134" s="38"/>
      <c r="B134" s="29"/>
      <c r="C134" s="29"/>
      <c r="D134" s="18"/>
      <c r="E134" s="39"/>
    </row>
    <row r="135" spans="1:5">
      <c r="A135" s="38"/>
      <c r="B135" s="32"/>
      <c r="C135" s="31"/>
      <c r="D135" s="18"/>
      <c r="E135" s="37"/>
    </row>
    <row r="136" spans="1:5">
      <c r="A136" s="82"/>
      <c r="B136" s="83"/>
      <c r="C136" s="83"/>
      <c r="D136" s="83"/>
      <c r="E136" s="84"/>
    </row>
    <row r="137" spans="1:5">
      <c r="A137" s="35"/>
      <c r="B137" s="76"/>
      <c r="C137" s="76"/>
      <c r="D137" s="76"/>
      <c r="E137" s="37"/>
    </row>
    <row r="138" spans="1:5">
      <c r="A138" s="38"/>
      <c r="B138" s="21"/>
      <c r="C138" s="17"/>
      <c r="D138" s="18"/>
      <c r="E138" s="40"/>
    </row>
    <row r="139" spans="1:5">
      <c r="A139" s="38"/>
      <c r="B139" s="20"/>
      <c r="C139" s="17"/>
      <c r="D139" s="18"/>
      <c r="E139" s="40"/>
    </row>
    <row r="140" spans="1:5">
      <c r="A140" s="38"/>
      <c r="B140" s="17"/>
      <c r="C140" s="17"/>
      <c r="D140" s="18"/>
      <c r="E140" s="40"/>
    </row>
    <row r="141" spans="1:5">
      <c r="A141" s="38"/>
      <c r="B141" s="21"/>
      <c r="C141" s="17"/>
      <c r="D141" s="18"/>
      <c r="E141" s="40"/>
    </row>
    <row r="142" spans="1:5">
      <c r="A142" s="36"/>
      <c r="B142" s="19"/>
      <c r="C142" s="19"/>
      <c r="D142" s="18"/>
      <c r="E142" s="40"/>
    </row>
    <row r="143" spans="1:5">
      <c r="A143" s="36"/>
      <c r="B143" s="30"/>
      <c r="C143" s="30"/>
      <c r="D143" s="30"/>
      <c r="E143" s="40"/>
    </row>
    <row r="144" spans="1:5">
      <c r="A144" s="36"/>
      <c r="B144" s="30"/>
      <c r="C144" s="30"/>
      <c r="D144" s="30"/>
      <c r="E144" s="40"/>
    </row>
    <row r="145" spans="1:5">
      <c r="A145" s="36"/>
      <c r="B145" s="30"/>
      <c r="C145" s="30"/>
      <c r="D145" s="30"/>
      <c r="E145" s="40"/>
    </row>
    <row r="146" spans="1:5">
      <c r="A146" s="36"/>
      <c r="B146" s="30"/>
      <c r="C146" s="30"/>
      <c r="D146" s="30"/>
      <c r="E146" s="40"/>
    </row>
    <row r="147" spans="1:5">
      <c r="A147" s="36"/>
      <c r="B147" s="29"/>
      <c r="C147" s="29"/>
      <c r="D147" s="30"/>
      <c r="E147" s="40"/>
    </row>
    <row r="148" spans="1:5">
      <c r="A148" s="36"/>
      <c r="B148" s="29"/>
      <c r="C148" s="29"/>
      <c r="D148" s="30"/>
      <c r="E148" s="40"/>
    </row>
    <row r="149" spans="1:5">
      <c r="A149" s="82"/>
      <c r="B149" s="83"/>
      <c r="C149" s="83"/>
      <c r="D149" s="83"/>
      <c r="E149" s="84"/>
    </row>
    <row r="150" spans="1:5">
      <c r="A150" s="35"/>
      <c r="B150" s="76"/>
      <c r="C150" s="76"/>
      <c r="D150" s="76"/>
      <c r="E150" s="37"/>
    </row>
    <row r="151" spans="1:5">
      <c r="A151" s="35"/>
      <c r="B151" s="76"/>
      <c r="C151" s="76"/>
      <c r="D151" s="76"/>
      <c r="E151" s="37"/>
    </row>
    <row r="152" spans="1:5">
      <c r="A152" s="35"/>
      <c r="B152" s="76"/>
      <c r="C152" s="76"/>
      <c r="D152" s="76"/>
      <c r="E152" s="37"/>
    </row>
    <row r="153" spans="1:5">
      <c r="A153" s="38"/>
      <c r="B153" s="29"/>
      <c r="C153" s="29"/>
      <c r="D153" s="30"/>
      <c r="E153" s="37"/>
    </row>
    <row r="154" spans="1:5">
      <c r="A154" s="38"/>
      <c r="B154" s="17"/>
      <c r="C154" s="29"/>
      <c r="D154" s="30"/>
      <c r="E154" s="37"/>
    </row>
    <row r="155" spans="1:5">
      <c r="A155" s="36"/>
      <c r="B155" s="19"/>
      <c r="C155" s="19"/>
      <c r="D155" s="30"/>
      <c r="E155" s="39"/>
    </row>
    <row r="156" spans="1:5">
      <c r="A156" s="36"/>
      <c r="B156" s="19"/>
      <c r="C156" s="30"/>
      <c r="D156" s="30"/>
      <c r="E156" s="39"/>
    </row>
    <row r="157" spans="1:5">
      <c r="A157" s="82"/>
      <c r="B157" s="83"/>
      <c r="C157" s="83"/>
      <c r="D157" s="83"/>
      <c r="E157" s="84"/>
    </row>
    <row r="158" spans="1:5">
      <c r="A158" s="41"/>
      <c r="B158" s="91"/>
      <c r="C158" s="91"/>
      <c r="D158" s="91"/>
      <c r="E158" s="39"/>
    </row>
    <row r="159" spans="1:5">
      <c r="A159" s="35"/>
      <c r="B159" s="76"/>
      <c r="C159" s="76"/>
      <c r="D159" s="76"/>
      <c r="E159" s="37"/>
    </row>
    <row r="160" spans="1:5">
      <c r="A160" s="36"/>
      <c r="B160" s="32"/>
      <c r="C160" s="19"/>
      <c r="D160" s="30"/>
      <c r="E160" s="37"/>
    </row>
    <row r="161" spans="1:5">
      <c r="A161" s="36"/>
      <c r="B161" s="32"/>
      <c r="C161" s="19"/>
      <c r="D161" s="30"/>
      <c r="E161" s="37"/>
    </row>
    <row r="162" spans="1:5">
      <c r="A162" s="36"/>
      <c r="B162" s="32"/>
      <c r="C162" s="19"/>
      <c r="D162" s="30"/>
      <c r="E162" s="37"/>
    </row>
    <row r="163" spans="1:5">
      <c r="A163" s="36"/>
      <c r="B163" s="19"/>
      <c r="C163" s="19"/>
      <c r="D163" s="30"/>
      <c r="E163" s="37"/>
    </row>
    <row r="164" spans="1:5">
      <c r="A164" s="36"/>
      <c r="B164" s="92"/>
      <c r="C164" s="92"/>
      <c r="D164" s="30"/>
      <c r="E164" s="40"/>
    </row>
    <row r="165" spans="1:5">
      <c r="A165" s="36"/>
      <c r="B165" s="92"/>
      <c r="C165" s="92"/>
      <c r="D165" s="30"/>
      <c r="E165" s="40"/>
    </row>
    <row r="166" spans="1:5">
      <c r="A166" s="36"/>
      <c r="B166" s="30"/>
      <c r="C166" s="30"/>
      <c r="D166" s="30"/>
      <c r="E166" s="40"/>
    </row>
    <row r="167" spans="1:5">
      <c r="A167" s="36"/>
      <c r="B167" s="30"/>
      <c r="C167" s="30"/>
      <c r="D167" s="30"/>
      <c r="E167" s="40"/>
    </row>
    <row r="168" spans="1:5">
      <c r="A168" s="82"/>
      <c r="B168" s="83"/>
      <c r="C168" s="83"/>
      <c r="D168" s="83"/>
      <c r="E168" s="84"/>
    </row>
    <row r="169" spans="1:5">
      <c r="A169" s="41"/>
      <c r="B169" s="91"/>
      <c r="C169" s="91"/>
      <c r="D169" s="91"/>
      <c r="E169" s="39"/>
    </row>
    <row r="170" spans="1:5">
      <c r="A170" s="82"/>
      <c r="B170" s="83"/>
      <c r="C170" s="83"/>
      <c r="D170" s="83"/>
      <c r="E170" s="84"/>
    </row>
    <row r="171" spans="1:5">
      <c r="A171" s="41"/>
      <c r="B171" s="91"/>
      <c r="C171" s="91"/>
      <c r="D171" s="91"/>
      <c r="E171" s="39"/>
    </row>
    <row r="172" spans="1:5">
      <c r="A172" s="42"/>
      <c r="B172" s="43"/>
      <c r="C172" s="44"/>
      <c r="D172" s="45"/>
      <c r="E172" s="46"/>
    </row>
    <row r="173" spans="1:5">
      <c r="A173" s="26"/>
      <c r="B173" s="24"/>
      <c r="C173" s="24"/>
      <c r="D173" s="18"/>
      <c r="E173" s="18"/>
    </row>
    <row r="174" spans="1:5">
      <c r="A174" s="26"/>
      <c r="B174" s="24"/>
      <c r="C174" s="24"/>
      <c r="D174" s="18"/>
      <c r="E174" s="18"/>
    </row>
    <row r="175" spans="1:5">
      <c r="A175" s="27"/>
      <c r="B175" s="19"/>
      <c r="C175" s="19"/>
      <c r="D175" s="18"/>
      <c r="E175" s="18"/>
    </row>
    <row r="176" spans="1:5">
      <c r="A176" s="27"/>
      <c r="B176" s="20"/>
      <c r="C176" s="20"/>
      <c r="D176" s="18"/>
      <c r="E176" s="18"/>
    </row>
    <row r="177" spans="1:5">
      <c r="A177" s="26"/>
      <c r="B177" s="22"/>
      <c r="C177" s="22"/>
      <c r="D177" s="18"/>
      <c r="E177" s="22"/>
    </row>
    <row r="178" spans="1:5">
      <c r="A178" s="26"/>
      <c r="B178" s="22"/>
      <c r="C178" s="22"/>
      <c r="D178" s="18"/>
      <c r="E178" s="22"/>
    </row>
    <row r="179" spans="1:5">
      <c r="A179" s="26"/>
      <c r="B179" s="19"/>
      <c r="C179" s="19"/>
      <c r="D179" s="18"/>
      <c r="E179" s="22"/>
    </row>
    <row r="180" spans="1:5">
      <c r="A180" s="26"/>
      <c r="B180" s="19"/>
      <c r="C180" s="19"/>
      <c r="D180" s="18"/>
      <c r="E180" s="22"/>
    </row>
    <row r="181" spans="1:5">
      <c r="A181" s="26"/>
      <c r="B181" s="19"/>
      <c r="C181" s="19"/>
      <c r="D181" s="18"/>
      <c r="E181" s="22"/>
    </row>
    <row r="182" spans="1:5">
      <c r="A182" s="26"/>
      <c r="B182" s="22"/>
      <c r="C182" s="22"/>
      <c r="D182" s="18"/>
      <c r="E182" s="22"/>
    </row>
    <row r="183" spans="1:5">
      <c r="A183" s="26"/>
      <c r="B183" s="22"/>
      <c r="C183" s="22"/>
      <c r="D183" s="18"/>
      <c r="E183" s="22"/>
    </row>
    <row r="184" spans="1:5">
      <c r="A184" s="26"/>
      <c r="B184" s="22"/>
      <c r="C184" s="22"/>
      <c r="D184" s="18"/>
      <c r="E184" s="22"/>
    </row>
    <row r="185" spans="1:5">
      <c r="A185" s="26"/>
      <c r="B185" s="22"/>
      <c r="C185" s="24"/>
      <c r="D185" s="18"/>
      <c r="E185" s="22"/>
    </row>
    <row r="186" spans="1:5">
      <c r="A186" s="83"/>
      <c r="B186" s="83"/>
      <c r="C186" s="83"/>
      <c r="D186" s="83"/>
      <c r="E186" s="83"/>
    </row>
    <row r="187" spans="1:5">
      <c r="A187" s="28"/>
      <c r="B187" s="91"/>
      <c r="C187" s="91"/>
      <c r="D187" s="91"/>
      <c r="E187" s="23"/>
    </row>
    <row r="188" spans="1:5">
      <c r="A188" s="83"/>
      <c r="B188" s="83"/>
      <c r="C188" s="83"/>
      <c r="D188" s="83"/>
      <c r="E188" s="83"/>
    </row>
    <row r="189" spans="1:5">
      <c r="A189" s="28"/>
      <c r="B189" s="91"/>
      <c r="C189" s="91"/>
      <c r="D189" s="91"/>
      <c r="E189" s="23"/>
    </row>
  </sheetData>
  <mergeCells count="58">
    <mergeCell ref="A17:E17"/>
    <mergeCell ref="B32:C32"/>
    <mergeCell ref="B33:C33"/>
    <mergeCell ref="A22:E22"/>
    <mergeCell ref="A48:E48"/>
    <mergeCell ref="A102:E102"/>
    <mergeCell ref="A26:E26"/>
    <mergeCell ref="A65:E65"/>
    <mergeCell ref="A85:E85"/>
    <mergeCell ref="A91:E91"/>
    <mergeCell ref="B28:C28"/>
    <mergeCell ref="B27:E27"/>
    <mergeCell ref="B30:C30"/>
    <mergeCell ref="B34:C34"/>
    <mergeCell ref="B35:C35"/>
    <mergeCell ref="B36:C36"/>
    <mergeCell ref="B37:C37"/>
    <mergeCell ref="A1:E1"/>
    <mergeCell ref="A5:E5"/>
    <mergeCell ref="A8:E8"/>
    <mergeCell ref="A13:E13"/>
    <mergeCell ref="B2:C2"/>
    <mergeCell ref="B6:C6"/>
    <mergeCell ref="A3:E3"/>
    <mergeCell ref="B4:C4"/>
    <mergeCell ref="A188:E188"/>
    <mergeCell ref="B189:D189"/>
    <mergeCell ref="A186:E186"/>
    <mergeCell ref="B187:D187"/>
    <mergeCell ref="B165:C165"/>
    <mergeCell ref="A168:E168"/>
    <mergeCell ref="B169:D169"/>
    <mergeCell ref="A170:E170"/>
    <mergeCell ref="B171:D171"/>
    <mergeCell ref="B158:D158"/>
    <mergeCell ref="B159:D159"/>
    <mergeCell ref="B164:C164"/>
    <mergeCell ref="A149:E149"/>
    <mergeCell ref="B150:D150"/>
    <mergeCell ref="B151:D151"/>
    <mergeCell ref="B152:D152"/>
    <mergeCell ref="A157:E157"/>
    <mergeCell ref="B137:D137"/>
    <mergeCell ref="B110:D110"/>
    <mergeCell ref="B31:C31"/>
    <mergeCell ref="A29:E29"/>
    <mergeCell ref="B39:C39"/>
    <mergeCell ref="B40:C40"/>
    <mergeCell ref="B42:C42"/>
    <mergeCell ref="B43:C43"/>
    <mergeCell ref="B44:C44"/>
    <mergeCell ref="B45:C45"/>
    <mergeCell ref="B46:C46"/>
    <mergeCell ref="A118:E118"/>
    <mergeCell ref="A136:E136"/>
    <mergeCell ref="A126:E126"/>
    <mergeCell ref="B127:D127"/>
    <mergeCell ref="A47:E47"/>
  </mergeCells>
  <phoneticPr fontId="2" type="noConversion"/>
  <conditionalFormatting sqref="C90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76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2019-05-09T12:38:22Z</cp:lastPrinted>
  <dcterms:created xsi:type="dcterms:W3CDTF">2013-11-08T08:47:24Z</dcterms:created>
  <dcterms:modified xsi:type="dcterms:W3CDTF">2019-05-10T12:29:12Z</dcterms:modified>
</cp:coreProperties>
</file>